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95F39929-210B-473E-85A0-17E5C82A43B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<sst xmlns="http://schemas.openxmlformats.org/spreadsheetml/2006/main" count="637" uniqueCount="288">
  <si>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</si>
  <si>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</si>
  <si>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</si>
  <si>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</si>
  <si>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</si>
  <si>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</si>
  <si>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</si>
  <si>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</si>
  <si>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</si>
  <si>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</si>
  <si>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</si>
  <si>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</si>
  <si>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</si>
  <si>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</si>
  <si>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</si>
  <si>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</si>
  <si>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</si>
  <si>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</si>
  <si>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</si>
  <si>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</si>
  <si>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</si>
  <si>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</si>
  <si>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</si>
  <si>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</si>
  <si>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</si>
  <si>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</si>
  <si>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</si>
  <si>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</si>
  <si>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</si>
  <si>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</si>
  <si>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</si>
  <si>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</si>
  <si>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</si>
  <si>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</si>
  <si>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</si>
  <si>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</si>
  <si>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</si>
  <si>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</si>
  <si>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</si>
  <si>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</si>
  <si>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</si>
  <si>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</si>
  <si>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</si>
  <si>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</si>
  <si>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</si>
  <si>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</si>
  <si>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</si>
  <si>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</si>
  <si>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</si>
  <si>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</si>
  <si>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</si>
  <si>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</si>
  <si>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</si>
  <si>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</si>
  <si>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</si>
  <si>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</si>
  <si>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</si>
  <si>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</si>
  <si>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</si>
  <si>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</si>
  <si>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</si>
  <si>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</si>
  <si>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</si>
  <si>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</si>
  <si>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</si>
  <si>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</si>
  <si>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</si>
  <si>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</si>
  <si>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</si>
  <si>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</si>
  <si>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</si>
  <si>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</si>
  <si>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</si>
  <si>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</si>
  <si>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</si>
  <si>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</si>
  <si>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</si>
  <si>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</si>
  <si>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</si>
  <si>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</si>
  <si>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</si>
  <si>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</si>
  <si>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</si>
  <si>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</si>
  <si>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</si>
  <si>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</si>
  <si>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</si>
  <si>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</si>
  <si>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ZWHN-500034940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</si>
  <si>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</si>
  <si>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</si>
  <si>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</si>
  <si>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</si>
  <si>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</si>
  <si>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</si>
  <si>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</si>
  <si>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ABBS9204</t>
  </si>
  <si>
    <t>ZWHN-500034932</t>
  </si>
  <si>
    <t>[SEQ=MW-WBB-101]/ Condition updated - PN N/A</t>
  </si>
  <si>
    <t>2025-MW-1451</t>
  </si>
  <si>
    <t>MW-WBB-232</t>
  </si>
  <si>
    <t>BSA0456</t>
  </si>
  <si>
    <t>SBX4-190CB</t>
  </si>
  <si>
    <t>1.2 MW Antenna 18 G - RFS</t>
  </si>
  <si>
    <t>ZWHN-500034941</t>
  </si>
  <si>
    <t>[SEQ=MW-WBB-232]/ SN updated - Condition updated - PN N/A</t>
  </si>
  <si>
    <t>2025-MW-1460</t>
  </si>
  <si>
    <t>MW-WBB-241</t>
  </si>
  <si>
    <t>ALA0075</t>
  </si>
  <si>
    <t>ZWHN-500034944</t>
  </si>
  <si>
    <t>[SEQ=MW-WBB-241]/ SN updated - Condition updated - PN N/A</t>
  </si>
  <si>
    <t>2025-MW-1463</t>
  </si>
  <si>
    <t>MW-WBB-249</t>
  </si>
  <si>
    <t>BSA0458</t>
  </si>
  <si>
    <t>VHLP4-18-NC3</t>
  </si>
  <si>
    <t>1.2 MW Antenna 18 G - NC3</t>
  </si>
  <si>
    <t>ZWHN-500034942</t>
  </si>
  <si>
    <t>[SEQ=MW-WBB-249]/ Condition updated - PN N/A</t>
  </si>
  <si>
    <t>2025-MW-1461</t>
  </si>
  <si>
    <t>MW-WBB-458</t>
  </si>
  <si>
    <t>NMS0097</t>
  </si>
  <si>
    <t>VHLPX4-13-2WH</t>
  </si>
  <si>
    <t>1.2 MW Antenna 13 G</t>
  </si>
  <si>
    <t>ZWHN-500034924</t>
  </si>
  <si>
    <t>[SEQ=MW-WBB-458]/ Condition updated - PN N/A</t>
  </si>
  <si>
    <t>2025-MW-1445</t>
  </si>
  <si>
    <t>MW-WBB-469</t>
  </si>
  <si>
    <t>NMS0096</t>
  </si>
  <si>
    <t>ZWHN-500034935</t>
  </si>
  <si>
    <t>[SEQ=MW-WBB-469]/ Condition updated - PN N/A</t>
  </si>
  <si>
    <t>2025-MW-1454</t>
  </si>
  <si>
    <t>MW-WBB-491</t>
  </si>
  <si>
    <t>BHAB0823</t>
  </si>
  <si>
    <t>VHLPX4-13-4WH</t>
  </si>
  <si>
    <t xml:space="preserve">1.2 MW Antenna 13 G </t>
  </si>
  <si>
    <t>ZWHN-500034926</t>
  </si>
  <si>
    <t>[SEQ=MW-WBB-491]/ Condition updated - PN N/A</t>
  </si>
  <si>
    <t>2025-MW-1447</t>
  </si>
  <si>
    <t>MW-WBB-509</t>
  </si>
  <si>
    <t>BKR0045</t>
  </si>
  <si>
    <t>VHLPX4-11W-4WH</t>
  </si>
  <si>
    <t>1.2 MW Antenna 11 G</t>
  </si>
  <si>
    <t>ZWHN-500034934</t>
  </si>
  <si>
    <t>[SEQ=MW-WBB-509]/ Condition updated - PN N/A</t>
  </si>
  <si>
    <t>2025-MW-1453</t>
  </si>
  <si>
    <t>MW-WBB-518</t>
  </si>
  <si>
    <t>BLJ0047</t>
  </si>
  <si>
    <t>ZWHN-500034933</t>
  </si>
  <si>
    <t>[SEQ=MW-WBB-518]/ Condition updated - PN N/A</t>
  </si>
  <si>
    <t>2025-MW-1452</t>
  </si>
  <si>
    <t>MW-WBB-526</t>
  </si>
  <si>
    <t>BKR0055</t>
  </si>
  <si>
    <t>ZWHN-500034925</t>
  </si>
  <si>
    <t>[SEQ=MW-WBB-526]/ Condition updated - PN N/A</t>
  </si>
  <si>
    <t>2025-MW-1446</t>
  </si>
  <si>
    <t>MW-WBB-571</t>
  </si>
  <si>
    <t>ABBS2160</t>
  </si>
  <si>
    <t>ZWHN-500034923</t>
  </si>
  <si>
    <t>[SEQ=MW-WBB-571]/ SN updated - Condition updated - PN N/A</t>
  </si>
  <si>
    <t>2025-MW-1444</t>
  </si>
  <si>
    <t>MW-WBB-587</t>
  </si>
  <si>
    <t>TNMS0712</t>
  </si>
  <si>
    <t>ZWHN-500034939</t>
  </si>
  <si>
    <t>[SEQ=MW-WBB-587]/ Condition updated - PN N/A</t>
  </si>
  <si>
    <t>2025-MW-1458</t>
  </si>
  <si>
    <t>MW-WBB-712</t>
  </si>
  <si>
    <t>BHAQ0709</t>
  </si>
  <si>
    <t>VHLPX4-18-2WH</t>
  </si>
  <si>
    <t>1.2 MW Antenna 18 G</t>
  </si>
  <si>
    <t>ZWHN-500034913</t>
  </si>
  <si>
    <t>[SEQ=MW-WBB-712]/ Condition updated - PN N/A</t>
  </si>
  <si>
    <t>2025-MW-1434</t>
  </si>
  <si>
    <t>MW-WBB-722</t>
  </si>
  <si>
    <t>BSA0219</t>
  </si>
  <si>
    <t>ZWHN-500034916</t>
  </si>
  <si>
    <t>[SEQ=MW-WBB-722]/ Condition updated - PN N/A</t>
  </si>
  <si>
    <t>2025-MW-1437</t>
  </si>
  <si>
    <t>MW-WBB-793</t>
  </si>
  <si>
    <t>AQQ0040</t>
  </si>
  <si>
    <t>ZWHN-500034915</t>
  </si>
  <si>
    <t>[SEQ=MW-WBB-793]/ Condition updated - PN N/A</t>
  </si>
  <si>
    <t>2025-MW-1436</t>
  </si>
  <si>
    <t>MW-WBB-801</t>
  </si>
  <si>
    <t>AQQ0039</t>
  </si>
  <si>
    <t>ZWHN-500034943</t>
  </si>
  <si>
    <t>[SEQ=MW-WBB-801]/ Condition updated - PN N/A</t>
  </si>
  <si>
    <t>2025-MW-1462</t>
  </si>
  <si>
    <t>MW-WBB-1028</t>
  </si>
  <si>
    <t>VHLPX4-13-NC3</t>
  </si>
  <si>
    <t>ZWHN-500034930</t>
  </si>
  <si>
    <t>[SEQ=MW-WBB-1028]/ Condition updated - PN N/A</t>
  </si>
  <si>
    <t>2025-MW-1465</t>
  </si>
  <si>
    <t>MW-WBB-1034</t>
  </si>
  <si>
    <t>BCAL0714</t>
  </si>
  <si>
    <t>ZWHN-500034937</t>
  </si>
  <si>
    <t>[SEQ=MW-WBB-1034]/ Condition updated - PN N/A</t>
  </si>
  <si>
    <t>2025-MW-1456</t>
  </si>
  <si>
    <t>MW-WBB-1050</t>
  </si>
  <si>
    <t>BKR0044</t>
  </si>
  <si>
    <t>VHLPX4-15-2WH</t>
  </si>
  <si>
    <t xml:space="preserve">1.2 MW Antenna 15G </t>
  </si>
  <si>
    <t>ZWHN-500034945</t>
  </si>
  <si>
    <t>[SEQ=MW-WBB-1050]/ Condition updated - PN N/A</t>
  </si>
  <si>
    <t>2025-MW-1464</t>
  </si>
  <si>
    <t>MW-WBB-1063</t>
  </si>
  <si>
    <t>VHLPX4-15-NC3</t>
  </si>
  <si>
    <t>1.2 MW Antenna 15G - NC3</t>
  </si>
  <si>
    <t>ZWHN-500034927</t>
  </si>
  <si>
    <t>[SEQ=MW-WBB-1063]/ PN N/A</t>
  </si>
  <si>
    <t>2025-MW-1448</t>
  </si>
  <si>
    <t>MW-WBB-1090</t>
  </si>
  <si>
    <t>ZWHN-500034938</t>
  </si>
  <si>
    <t>[SEQ=MW-WBB-1090]/ Condition updated - PN N/A</t>
  </si>
  <si>
    <t>2025-MW-1457</t>
  </si>
  <si>
    <t>MW-WBB-1107</t>
  </si>
  <si>
    <t>ZWHN-500034936</t>
  </si>
  <si>
    <t>[SEQ=MW-WBB-1107]/ Condition updated - PN N/A</t>
  </si>
  <si>
    <t>2025-MW-1455</t>
  </si>
  <si>
    <t>MW-WBB-1488</t>
  </si>
  <si>
    <t>KMBS0672</t>
  </si>
  <si>
    <t>VHLPX4-18-NC3</t>
  </si>
  <si>
    <t>ZWHN-500034920</t>
  </si>
  <si>
    <t>[SEQ=MW-WBB-1488]/ Condition updated - PN N/A</t>
  </si>
  <si>
    <t>2025-MW-1441</t>
  </si>
  <si>
    <t>MW-WBB-1735</t>
  </si>
  <si>
    <t>BSR0024</t>
  </si>
  <si>
    <t xml:space="preserve">VHLPX4-26-2WH </t>
  </si>
  <si>
    <t xml:space="preserve">1.2 MW Antenna 26 G </t>
  </si>
  <si>
    <t>ZWHN-500034917</t>
  </si>
  <si>
    <t>[SEQ=MW-WBB-1735]/ SN updated - Condition updated - PN N/A</t>
  </si>
  <si>
    <t>2025-MW-1438</t>
  </si>
  <si>
    <t>MW-WBB-2055</t>
  </si>
  <si>
    <t>MKW0031</t>
  </si>
  <si>
    <t>ZWHN-500034914</t>
  </si>
  <si>
    <t>[SEQ=MW-WBB-2055]/ Condition updated - PN N/A</t>
  </si>
  <si>
    <t>2025-MW-1435</t>
  </si>
  <si>
    <t>MW-WBB-2132</t>
  </si>
  <si>
    <t>BHMF0856</t>
  </si>
  <si>
    <t>VHLPX4-11W-2WH</t>
  </si>
  <si>
    <t>ZWHN-500034921</t>
  </si>
  <si>
    <t>[SEQ=MW-WBB-2132]/ Condition updated - PN N/A</t>
  </si>
  <si>
    <t>2025-MW-1442</t>
  </si>
  <si>
    <t>MW-WBB-2138</t>
  </si>
  <si>
    <t>BHMF0859</t>
  </si>
  <si>
    <t>VHLP4-13S-NC3</t>
  </si>
  <si>
    <t>1.2 MW Antenna 13 G -NC3</t>
  </si>
  <si>
    <t>ZWHN-500034922</t>
  </si>
  <si>
    <t>[SEQ=MW-WBB-2138]/ Condition updated - PN N/A</t>
  </si>
  <si>
    <t>2025-MW-1443</t>
  </si>
  <si>
    <t>MW-WBB-2369</t>
  </si>
  <si>
    <t>BHAQ0710</t>
  </si>
  <si>
    <t>SBX4-142CB</t>
  </si>
  <si>
    <t>1.2 MW Antenna 15 G - RFS</t>
  </si>
  <si>
    <t>ZWHN-500034929</t>
  </si>
  <si>
    <t>[SEQ=MW-WBB-2369]/ Condition updated - PN N/A</t>
  </si>
  <si>
    <t>2025-MW-1450</t>
  </si>
  <si>
    <t>MW-WBB-2390</t>
  </si>
  <si>
    <t>ZWHN-500034928</t>
  </si>
  <si>
    <t>[SEQ=MW-WBB-2390]/ Condition updated - PN N/A</t>
  </si>
  <si>
    <t>2025-MW-1449</t>
  </si>
  <si>
    <t>MW-WBB-2629</t>
  </si>
  <si>
    <t>ZWHN-500034919</t>
  </si>
  <si>
    <t>[SEQ=MW-WBB-2629]/ Condition updated - PN N/A</t>
  </si>
  <si>
    <t>2025-MW-1440</t>
  </si>
  <si>
    <t>MW-WBB-2632</t>
  </si>
  <si>
    <t>ZWHN-500034918</t>
  </si>
  <si>
    <t>[SEQ=MW-WBB-2632]/ Condition updated - PN N/A</t>
  </si>
  <si>
    <t>2025-MW-1439</t>
  </si>
  <si>
    <t>MW-WBB-2717</t>
  </si>
  <si>
    <t>Nok-WH</t>
  </si>
  <si>
    <t>DM_NOK_MW_ANT_BRKT</t>
  </si>
  <si>
    <t>1.2 MW Antenna Bracket</t>
  </si>
  <si>
    <t>ZWHN-500034952</t>
  </si>
  <si>
    <t>[SEQ=MW-WBB-2717]</t>
  </si>
  <si>
    <t>B5-34</t>
  </si>
  <si>
    <t>2025-MW-1469</t>
  </si>
  <si>
    <t>MW-WBB-2718</t>
  </si>
  <si>
    <t>NW_MW_SAFETY_ROD</t>
  </si>
  <si>
    <t>Safety Rod for 1.2 MW Dish</t>
  </si>
  <si>
    <t>ZWHN-500034946</t>
  </si>
  <si>
    <t>[SEQ=MW-WBB-2718]</t>
  </si>
  <si>
    <t>2025-MW-1466</t>
  </si>
  <si>
    <t>MTR-NWB-251218-001-001</t>
  </si>
  <si>
    <t>Akram Alghanim</t>
  </si>
  <si>
    <t>Nokia--WBB</t>
  </si>
  <si>
    <t>R4</t>
  </si>
  <si>
    <t>NOKIA</t>
  </si>
  <si>
    <t>Yahya Yousef Alibhai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</si>
</sst>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12" fillId="0" borderId="2" xfId="0" applyFont="1" applyBorder="1" applyAlignment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12" fillId="0" borderId="8" xfId="0" applyFont="1" applyBorder="1" applyAlignment="1"/>
    <xf numFmtId="0" fontId="9" fillId="3" borderId="8" xfId="0" applyFont="1" applyFill="1" applyBorder="1" applyAlignment="1">
      <alignment wrapText="1"/>
    </xf>
    <xf numFmtId="15" fontId="7" fillId="0" borderId="1" xfId="0" applyNumberFormat="1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L1" zoomScale="89" zoomScaleNormal="89" workbookViewId="0">
      <selection activeCell="S10" sqref="S10:T10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34" t="s">
        <v>1</v>
      </c>
      <c r="B3" s="29"/>
      <c r="C3" s="25" t="s">
        <v>282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4" t="s">
        <v>3</v>
      </c>
      <c r="R3" s="26"/>
      <c r="S3" s="62">
        <v>46020</v>
      </c>
      <c r="T3" s="59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34" t="s">
        <v>4</v>
      </c>
      <c r="B5" s="29"/>
      <c r="C5" s="61" t="s">
        <v>5</v>
      </c>
      <c r="D5" s="36"/>
      <c r="E5" s="3"/>
      <c r="F5" s="5"/>
      <c r="G5" s="3"/>
      <c r="H5" s="3"/>
      <c r="I5" s="3"/>
      <c r="J5" s="37" t="s">
        <v>6</v>
      </c>
      <c r="K5" s="35"/>
      <c r="L5" s="35"/>
      <c r="M5" s="38"/>
      <c r="N5" s="3"/>
      <c r="O5" s="3"/>
      <c r="P5" s="3"/>
      <c r="Q5" s="37" t="s">
        <v>7</v>
      </c>
      <c r="R5" s="35"/>
      <c r="S5" s="35"/>
      <c r="T5" s="38"/>
      <c r="AA5" s="3"/>
      <c r="AB5" s="3"/>
      <c r="AC5" s="3"/>
    </row>
    <row r="6" spans="1:29">
      <c r="A6" s="27" t="s">
        <v>8</v>
      </c>
      <c r="B6" s="28"/>
      <c r="C6" s="53">
        <v>24100</v>
      </c>
      <c r="D6" s="26"/>
      <c r="E6" s="3"/>
      <c r="F6" s="3"/>
      <c r="G6" s="3"/>
      <c r="H6" s="3"/>
      <c r="I6" s="3"/>
      <c r="J6" s="31" t="s">
        <v>9</v>
      </c>
      <c r="K6" s="32"/>
      <c r="L6" s="53" t="s">
        <v>10</v>
      </c>
      <c r="M6" s="29"/>
      <c r="N6" s="3"/>
      <c r="O6" s="3"/>
      <c r="P6" s="3"/>
      <c r="Q6" s="27" t="s">
        <v>11</v>
      </c>
      <c r="R6" s="28"/>
      <c r="S6" s="60" t="s">
        <v>283</v>
      </c>
      <c r="T6" s="30"/>
      <c r="AA6" s="3"/>
      <c r="AB6" s="3"/>
      <c r="AC6" s="3"/>
    </row>
    <row r="7" spans="1:29">
      <c r="A7" s="27" t="s">
        <v>12</v>
      </c>
      <c r="B7" s="28"/>
      <c r="C7" s="53" t="s">
        <v>284</v>
      </c>
      <c r="D7" s="26"/>
      <c r="E7" s="3"/>
      <c r="F7" s="3"/>
      <c r="G7" s="3"/>
      <c r="H7" s="3"/>
      <c r="I7" s="3"/>
      <c r="J7" s="27" t="s">
        <v>13</v>
      </c>
      <c r="K7" s="28"/>
      <c r="L7" s="53" t="s">
        <v>4</v>
      </c>
      <c r="M7" s="29"/>
      <c r="N7" s="3"/>
      <c r="O7" s="3"/>
      <c r="P7" s="3"/>
      <c r="Q7" s="27" t="s">
        <v>14</v>
      </c>
      <c r="R7" s="28"/>
      <c r="S7" s="60">
        <v>591169619</v>
      </c>
      <c r="T7" s="30"/>
      <c r="AA7" s="3"/>
      <c r="AB7" s="3"/>
      <c r="AC7" s="3"/>
    </row>
    <row r="8" spans="1:29">
      <c r="A8" s="27" t="s">
        <v>15</v>
      </c>
      <c r="B8" s="28"/>
      <c r="C8" s="53" t="s">
        <v>285</v>
      </c>
      <c r="D8" s="29"/>
      <c r="E8" s="3"/>
      <c r="F8" s="3"/>
      <c r="G8" s="3"/>
      <c r="H8" s="3"/>
      <c r="I8" s="3"/>
      <c r="J8" s="27" t="s">
        <v>16</v>
      </c>
      <c r="K8" s="28"/>
      <c r="L8" s="53"/>
      <c r="M8" s="29"/>
      <c r="N8" s="3"/>
      <c r="O8" s="3"/>
      <c r="P8" s="3"/>
      <c r="Q8" s="27" t="s">
        <v>17</v>
      </c>
      <c r="R8" s="28"/>
      <c r="S8" s="53">
        <v>96</v>
      </c>
      <c r="T8" s="29"/>
      <c r="AA8" s="3"/>
      <c r="AB8" s="3"/>
      <c r="AC8" s="3"/>
    </row>
    <row r="9" spans="1:29">
      <c r="A9" s="27" t="s">
        <v>18</v>
      </c>
      <c r="B9" s="28"/>
      <c r="C9" s="53" t="s">
        <v>286</v>
      </c>
      <c r="D9" s="26"/>
      <c r="E9" s="3"/>
      <c r="F9" s="3"/>
      <c r="G9" s="3"/>
      <c r="H9" s="3"/>
      <c r="I9" s="3"/>
      <c r="J9" s="27" t="s">
        <v>4</v>
      </c>
      <c r="K9" s="28"/>
      <c r="L9" s="53" t="s">
        <v>4</v>
      </c>
      <c r="M9" s="29"/>
      <c r="N9" s="3"/>
      <c r="O9" s="3"/>
      <c r="P9" s="3"/>
      <c r="Q9" s="27" t="s">
        <v>19</v>
      </c>
      <c r="R9" s="28"/>
      <c r="S9" s="58">
        <v>46020</v>
      </c>
      <c r="T9" s="59"/>
      <c r="AA9" s="3"/>
      <c r="AB9" s="3"/>
      <c r="AC9" s="3"/>
    </row>
    <row r="10" spans="1:29">
      <c r="A10" s="27" t="s">
        <v>20</v>
      </c>
      <c r="B10" s="28"/>
      <c r="C10" s="54" t="s">
        <v>287</v>
      </c>
      <c r="D10" s="55"/>
      <c r="E10" s="3"/>
      <c r="F10" s="3"/>
      <c r="G10" s="3"/>
      <c r="H10" s="3"/>
      <c r="I10" s="3"/>
      <c r="J10" s="27" t="s">
        <v>21</v>
      </c>
      <c r="K10" s="28"/>
      <c r="L10" s="53"/>
      <c r="M10" s="29"/>
      <c r="N10" s="3"/>
      <c r="O10" s="3"/>
      <c r="P10" s="3"/>
      <c r="Q10" s="27" t="s">
        <v>22</v>
      </c>
      <c r="R10" s="28"/>
      <c r="S10" s="56">
        <v>0.41666666666666702</v>
      </c>
      <c r="T10" s="57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39" t="s">
        <v>84</v>
      </c>
      <c r="B14" s="39" t="s">
        <v>85</v>
      </c>
      <c r="C14" s="40" t="s">
        <v>81</v>
      </c>
      <c r="D14" s="39" t="s">
        <v>86</v>
      </c>
      <c r="E14" s="39" t="s">
        <v>87</v>
      </c>
      <c r="F14" s="41"/>
      <c r="G14" s="42" t="s">
        <v>77</v>
      </c>
      <c r="H14" s="43">
        <v>1</v>
      </c>
      <c r="I14" s="39"/>
      <c r="J14" s="39" t="s">
        <v>88</v>
      </c>
      <c r="K14" s="39" t="s">
        <v>89</v>
      </c>
      <c r="L14" s="44" t="s">
        <v>90</v>
      </c>
      <c r="M14" s="44">
        <v>18</v>
      </c>
      <c r="N14" s="44" t="s">
        <v>91</v>
      </c>
      <c r="O14" s="44" t="s">
        <v>83</v>
      </c>
      <c r="P14" s="44" t="s">
        <v>76</v>
      </c>
      <c r="Q14" s="42"/>
      <c r="R14" s="45"/>
      <c r="S14" s="42"/>
      <c r="T14" s="43" t="s">
        <v>92</v>
      </c>
      <c r="U14" s="44"/>
      <c r="V14" s="46"/>
      <c r="W14" s="44"/>
      <c r="X14" s="47"/>
      <c r="Y14" s="48"/>
      <c r="Z14" s="49"/>
      <c r="AA14" s="50" t="s">
        <v>93</v>
      </c>
      <c r="AB14" s="51" t="s">
        <v>94</v>
      </c>
      <c r="AC14" s="52" t="s">
        <v>95</v>
      </c>
    </row>
    <row r="15" spans="1:29" ht="21">
      <c r="A15" s="39"/>
      <c r="B15" s="39" t="s">
        <v>96</v>
      </c>
      <c r="C15" s="39" t="s">
        <v>81</v>
      </c>
      <c r="D15" s="39" t="s">
        <v>86</v>
      </c>
      <c r="E15" s="39" t="s">
        <v>87</v>
      </c>
      <c r="F15" s="41"/>
      <c r="G15" s="42" t="s">
        <v>77</v>
      </c>
      <c r="H15" s="43">
        <v>1</v>
      </c>
      <c r="I15" s="39"/>
      <c r="J15" s="39" t="s">
        <v>97</v>
      </c>
      <c r="K15" s="39" t="s">
        <v>89</v>
      </c>
      <c r="L15" s="44" t="s">
        <v>90</v>
      </c>
      <c r="M15" s="44">
        <v>18</v>
      </c>
      <c r="N15" s="44" t="s">
        <v>91</v>
      </c>
      <c r="O15" s="44" t="s">
        <v>83</v>
      </c>
      <c r="P15" s="44" t="s">
        <v>76</v>
      </c>
      <c r="Q15" s="42"/>
      <c r="R15" s="45"/>
      <c r="S15" s="42"/>
      <c r="T15" s="43" t="s">
        <v>98</v>
      </c>
      <c r="U15" s="44"/>
      <c r="V15" s="46"/>
      <c r="W15" s="44"/>
      <c r="X15" s="47"/>
      <c r="Y15" s="48"/>
      <c r="Z15" s="49"/>
      <c r="AA15" s="50" t="s">
        <v>93</v>
      </c>
      <c r="AB15" s="51" t="s">
        <v>94</v>
      </c>
      <c r="AC15" s="52" t="s">
        <v>99</v>
      </c>
    </row>
    <row r="16" spans="1:29" ht="21">
      <c r="A16" s="39" t="s">
        <v>100</v>
      </c>
      <c r="B16" s="39" t="s">
        <v>101</v>
      </c>
      <c r="C16" s="39" t="s">
        <v>81</v>
      </c>
      <c r="D16" s="39" t="s">
        <v>102</v>
      </c>
      <c r="E16" s="39" t="s">
        <v>103</v>
      </c>
      <c r="F16" s="41"/>
      <c r="G16" s="42" t="s">
        <v>77</v>
      </c>
      <c r="H16" s="43">
        <v>1</v>
      </c>
      <c r="I16" s="39"/>
      <c r="J16" s="39" t="s">
        <v>104</v>
      </c>
      <c r="K16" s="39" t="s">
        <v>89</v>
      </c>
      <c r="L16" s="44" t="s">
        <v>90</v>
      </c>
      <c r="M16" s="44">
        <v>18</v>
      </c>
      <c r="N16" s="44" t="s">
        <v>91</v>
      </c>
      <c r="O16" s="44" t="s">
        <v>83</v>
      </c>
      <c r="P16" s="44" t="s">
        <v>76</v>
      </c>
      <c r="Q16" s="42"/>
      <c r="R16" s="45"/>
      <c r="S16" s="42"/>
      <c r="T16" s="43" t="s">
        <v>105</v>
      </c>
      <c r="U16" s="44"/>
      <c r="V16" s="46"/>
      <c r="W16" s="44"/>
      <c r="X16" s="47"/>
      <c r="Y16" s="48"/>
      <c r="Z16" s="49"/>
      <c r="AA16" s="50" t="s">
        <v>93</v>
      </c>
      <c r="AB16" s="51" t="s">
        <v>94</v>
      </c>
      <c r="AC16" s="52" t="s">
        <v>106</v>
      </c>
    </row>
    <row r="17" spans="1:29" ht="21">
      <c r="A17" s="39" t="s">
        <v>107</v>
      </c>
      <c r="B17" s="39" t="s">
        <v>108</v>
      </c>
      <c r="C17" s="39" t="s">
        <v>81</v>
      </c>
      <c r="D17" s="39" t="s">
        <v>102</v>
      </c>
      <c r="E17" s="39" t="s">
        <v>103</v>
      </c>
      <c r="F17" s="41"/>
      <c r="G17" s="42" t="s">
        <v>77</v>
      </c>
      <c r="H17" s="43">
        <v>1</v>
      </c>
      <c r="I17" s="39"/>
      <c r="J17" s="39" t="s">
        <v>109</v>
      </c>
      <c r="K17" s="39" t="s">
        <v>89</v>
      </c>
      <c r="L17" s="44" t="s">
        <v>90</v>
      </c>
      <c r="M17" s="44">
        <v>18</v>
      </c>
      <c r="N17" s="44" t="s">
        <v>91</v>
      </c>
      <c r="O17" s="44" t="s">
        <v>83</v>
      </c>
      <c r="P17" s="44" t="s">
        <v>76</v>
      </c>
      <c r="Q17" s="42"/>
      <c r="R17" s="45"/>
      <c r="S17" s="42"/>
      <c r="T17" s="43" t="s">
        <v>110</v>
      </c>
      <c r="U17" s="46"/>
      <c r="V17" s="46"/>
      <c r="W17" s="46"/>
      <c r="X17" s="47"/>
      <c r="Y17" s="48"/>
      <c r="Z17" s="49"/>
      <c r="AA17" s="50" t="s">
        <v>93</v>
      </c>
      <c r="AB17" s="51" t="s">
        <v>94</v>
      </c>
      <c r="AC17" s="52" t="s">
        <v>111</v>
      </c>
    </row>
    <row r="18" spans="1:29" ht="21">
      <c r="A18" s="39" t="s">
        <v>112</v>
      </c>
      <c r="B18" s="39" t="s">
        <v>113</v>
      </c>
      <c r="C18" s="39" t="s">
        <v>81</v>
      </c>
      <c r="D18" s="39" t="s">
        <v>114</v>
      </c>
      <c r="E18" s="39" t="s">
        <v>115</v>
      </c>
      <c r="F18" s="41"/>
      <c r="G18" s="42" t="s">
        <v>77</v>
      </c>
      <c r="H18" s="43">
        <v>1</v>
      </c>
      <c r="I18" s="39"/>
      <c r="J18" s="39" t="s">
        <v>116</v>
      </c>
      <c r="K18" s="39" t="s">
        <v>89</v>
      </c>
      <c r="L18" s="44" t="s">
        <v>90</v>
      </c>
      <c r="M18" s="44">
        <v>18</v>
      </c>
      <c r="N18" s="44" t="s">
        <v>91</v>
      </c>
      <c r="O18" s="44" t="s">
        <v>83</v>
      </c>
      <c r="P18" s="44" t="s">
        <v>76</v>
      </c>
      <c r="Q18" s="42"/>
      <c r="R18" s="45"/>
      <c r="S18" s="42"/>
      <c r="T18" s="43" t="s">
        <v>117</v>
      </c>
      <c r="U18" s="46"/>
      <c r="V18" s="46"/>
      <c r="W18" s="46"/>
      <c r="X18" s="47"/>
      <c r="Y18" s="48"/>
      <c r="Z18" s="49"/>
      <c r="AA18" s="50" t="s">
        <v>93</v>
      </c>
      <c r="AB18" s="51" t="s">
        <v>94</v>
      </c>
      <c r="AC18" s="52" t="s">
        <v>118</v>
      </c>
    </row>
    <row r="19" spans="1:29" ht="21">
      <c r="A19" s="39" t="s">
        <v>119</v>
      </c>
      <c r="B19" s="39" t="s">
        <v>120</v>
      </c>
      <c r="C19" s="39" t="s">
        <v>81</v>
      </c>
      <c r="D19" s="39" t="s">
        <v>121</v>
      </c>
      <c r="E19" s="39" t="s">
        <v>122</v>
      </c>
      <c r="F19" s="41"/>
      <c r="G19" s="42" t="s">
        <v>77</v>
      </c>
      <c r="H19" s="43">
        <v>1</v>
      </c>
      <c r="I19" s="39"/>
      <c r="J19" s="39" t="s">
        <v>123</v>
      </c>
      <c r="K19" s="39" t="s">
        <v>89</v>
      </c>
      <c r="L19" s="44" t="s">
        <v>90</v>
      </c>
      <c r="M19" s="44">
        <v>18</v>
      </c>
      <c r="N19" s="44" t="s">
        <v>91</v>
      </c>
      <c r="O19" s="44" t="s">
        <v>83</v>
      </c>
      <c r="P19" s="44" t="s">
        <v>76</v>
      </c>
      <c r="Q19" s="42"/>
      <c r="R19" s="45"/>
      <c r="S19" s="42"/>
      <c r="T19" s="43" t="s">
        <v>124</v>
      </c>
      <c r="U19" s="46"/>
      <c r="V19" s="46"/>
      <c r="W19" s="46"/>
      <c r="X19" s="47"/>
      <c r="Y19" s="48"/>
      <c r="Z19" s="49"/>
      <c r="AA19" s="50" t="s">
        <v>93</v>
      </c>
      <c r="AB19" s="51" t="s">
        <v>94</v>
      </c>
      <c r="AC19" s="52" t="s">
        <v>125</v>
      </c>
    </row>
    <row r="20" spans="1:29" ht="21">
      <c r="A20" s="39" t="s">
        <v>126</v>
      </c>
      <c r="B20" s="39" t="s">
        <v>127</v>
      </c>
      <c r="C20" s="39" t="s">
        <v>81</v>
      </c>
      <c r="D20" s="39" t="s">
        <v>121</v>
      </c>
      <c r="E20" s="39" t="s">
        <v>122</v>
      </c>
      <c r="F20" s="41"/>
      <c r="G20" s="42" t="s">
        <v>77</v>
      </c>
      <c r="H20" s="43">
        <v>1</v>
      </c>
      <c r="I20" s="39"/>
      <c r="J20" s="39" t="s">
        <v>128</v>
      </c>
      <c r="K20" s="39" t="s">
        <v>89</v>
      </c>
      <c r="L20" s="44" t="s">
        <v>90</v>
      </c>
      <c r="M20" s="44">
        <v>18</v>
      </c>
      <c r="N20" s="44" t="s">
        <v>91</v>
      </c>
      <c r="O20" s="44" t="s">
        <v>83</v>
      </c>
      <c r="P20" s="44" t="s">
        <v>76</v>
      </c>
      <c r="Q20" s="42"/>
      <c r="R20" s="45"/>
      <c r="S20" s="42"/>
      <c r="T20" s="43" t="s">
        <v>129</v>
      </c>
      <c r="U20" s="46"/>
      <c r="V20" s="46"/>
      <c r="W20" s="46"/>
      <c r="X20" s="47"/>
      <c r="Y20" s="48"/>
      <c r="Z20" s="49"/>
      <c r="AA20" s="50" t="s">
        <v>93</v>
      </c>
      <c r="AB20" s="51" t="s">
        <v>94</v>
      </c>
      <c r="AC20" s="52" t="s">
        <v>130</v>
      </c>
    </row>
    <row r="21" spans="1:29" ht="21">
      <c r="A21" s="39" t="s">
        <v>131</v>
      </c>
      <c r="B21" s="39" t="s">
        <v>132</v>
      </c>
      <c r="C21" s="39" t="s">
        <v>81</v>
      </c>
      <c r="D21" s="39" t="s">
        <v>133</v>
      </c>
      <c r="E21" s="39" t="s">
        <v>134</v>
      </c>
      <c r="F21" s="41"/>
      <c r="G21" s="42" t="s">
        <v>77</v>
      </c>
      <c r="H21" s="43">
        <v>1</v>
      </c>
      <c r="I21" s="39"/>
      <c r="J21" s="39" t="s">
        <v>135</v>
      </c>
      <c r="K21" s="39" t="s">
        <v>89</v>
      </c>
      <c r="L21" s="44" t="s">
        <v>90</v>
      </c>
      <c r="M21" s="44">
        <v>18</v>
      </c>
      <c r="N21" s="44" t="s">
        <v>91</v>
      </c>
      <c r="O21" s="44" t="s">
        <v>83</v>
      </c>
      <c r="P21" s="44" t="s">
        <v>76</v>
      </c>
      <c r="Q21" s="42"/>
      <c r="R21" s="45"/>
      <c r="S21" s="42"/>
      <c r="T21" s="43" t="s">
        <v>136</v>
      </c>
      <c r="U21" s="46"/>
      <c r="V21" s="46"/>
      <c r="W21" s="46"/>
      <c r="X21" s="47"/>
      <c r="Y21" s="48"/>
      <c r="Z21" s="49"/>
      <c r="AA21" s="50" t="s">
        <v>93</v>
      </c>
      <c r="AB21" s="51" t="s">
        <v>94</v>
      </c>
      <c r="AC21" s="52" t="s">
        <v>137</v>
      </c>
    </row>
    <row r="22" spans="1:29" ht="21">
      <c r="A22" s="39" t="s">
        <v>138</v>
      </c>
      <c r="B22" s="39" t="s">
        <v>139</v>
      </c>
      <c r="C22" s="39" t="s">
        <v>81</v>
      </c>
      <c r="D22" s="39" t="s">
        <v>140</v>
      </c>
      <c r="E22" s="39" t="s">
        <v>141</v>
      </c>
      <c r="F22" s="41"/>
      <c r="G22" s="42" t="s">
        <v>77</v>
      </c>
      <c r="H22" s="43">
        <v>1</v>
      </c>
      <c r="I22" s="39"/>
      <c r="J22" s="39" t="s">
        <v>142</v>
      </c>
      <c r="K22" s="39" t="s">
        <v>89</v>
      </c>
      <c r="L22" s="44" t="s">
        <v>90</v>
      </c>
      <c r="M22" s="44">
        <v>18</v>
      </c>
      <c r="N22" s="44" t="s">
        <v>91</v>
      </c>
      <c r="O22" s="44" t="s">
        <v>83</v>
      </c>
      <c r="P22" s="44" t="s">
        <v>76</v>
      </c>
      <c r="Q22" s="42"/>
      <c r="R22" s="45"/>
      <c r="S22" s="42"/>
      <c r="T22" s="43" t="s">
        <v>143</v>
      </c>
      <c r="U22" s="46"/>
      <c r="V22" s="46"/>
      <c r="W22" s="46"/>
      <c r="X22" s="47"/>
      <c r="Y22" s="48"/>
      <c r="Z22" s="49"/>
      <c r="AA22" s="50" t="s">
        <v>93</v>
      </c>
      <c r="AB22" s="51" t="s">
        <v>94</v>
      </c>
      <c r="AC22" s="52" t="s">
        <v>144</v>
      </c>
    </row>
    <row r="23" spans="1:29" ht="21">
      <c r="A23" s="39" t="s">
        <v>145</v>
      </c>
      <c r="B23" s="39" t="s">
        <v>146</v>
      </c>
      <c r="C23" s="39" t="s">
        <v>81</v>
      </c>
      <c r="D23" s="39" t="s">
        <v>140</v>
      </c>
      <c r="E23" s="39" t="s">
        <v>141</v>
      </c>
      <c r="F23" s="41"/>
      <c r="G23" s="42" t="s">
        <v>77</v>
      </c>
      <c r="H23" s="43">
        <v>1</v>
      </c>
      <c r="I23" s="39"/>
      <c r="J23" s="39" t="s">
        <v>147</v>
      </c>
      <c r="K23" s="39" t="s">
        <v>89</v>
      </c>
      <c r="L23" s="44" t="s">
        <v>90</v>
      </c>
      <c r="M23" s="44">
        <v>18</v>
      </c>
      <c r="N23" s="44" t="s">
        <v>91</v>
      </c>
      <c r="O23" s="44" t="s">
        <v>83</v>
      </c>
      <c r="P23" s="44" t="s">
        <v>76</v>
      </c>
      <c r="Q23" s="42"/>
      <c r="R23" s="45"/>
      <c r="S23" s="42"/>
      <c r="T23" s="43" t="s">
        <v>148</v>
      </c>
      <c r="U23" s="46"/>
      <c r="V23" s="46"/>
      <c r="W23" s="46"/>
      <c r="X23" s="47"/>
      <c r="Y23" s="48"/>
      <c r="Z23" s="49"/>
      <c r="AA23" s="50" t="s">
        <v>93</v>
      </c>
      <c r="AB23" s="51" t="s">
        <v>94</v>
      </c>
      <c r="AC23" s="52" t="s">
        <v>149</v>
      </c>
    </row>
    <row r="24" spans="1:29" ht="21">
      <c r="A24" s="39" t="s">
        <v>150</v>
      </c>
      <c r="B24" s="39" t="s">
        <v>151</v>
      </c>
      <c r="C24" s="39" t="s">
        <v>81</v>
      </c>
      <c r="D24" s="39" t="s">
        <v>121</v>
      </c>
      <c r="E24" s="39" t="s">
        <v>122</v>
      </c>
      <c r="F24" s="41"/>
      <c r="G24" s="42" t="s">
        <v>77</v>
      </c>
      <c r="H24" s="43">
        <v>1</v>
      </c>
      <c r="I24" s="39"/>
      <c r="J24" s="39" t="s">
        <v>152</v>
      </c>
      <c r="K24" s="39" t="s">
        <v>89</v>
      </c>
      <c r="L24" s="44" t="s">
        <v>90</v>
      </c>
      <c r="M24" s="44">
        <v>18</v>
      </c>
      <c r="N24" s="44" t="s">
        <v>91</v>
      </c>
      <c r="O24" s="44" t="s">
        <v>83</v>
      </c>
      <c r="P24" s="44" t="s">
        <v>76</v>
      </c>
      <c r="Q24" s="42"/>
      <c r="R24" s="45"/>
      <c r="S24" s="42"/>
      <c r="T24" s="43" t="s">
        <v>153</v>
      </c>
      <c r="U24" s="46"/>
      <c r="V24" s="46"/>
      <c r="W24" s="46"/>
      <c r="X24" s="47"/>
      <c r="Y24" s="48"/>
      <c r="Z24" s="49"/>
      <c r="AA24" s="50" t="s">
        <v>93</v>
      </c>
      <c r="AB24" s="51" t="s">
        <v>94</v>
      </c>
      <c r="AC24" s="52" t="s">
        <v>154</v>
      </c>
    </row>
    <row r="25" spans="1:29" ht="21">
      <c r="A25" s="39" t="s">
        <v>155</v>
      </c>
      <c r="B25" s="39" t="s">
        <v>156</v>
      </c>
      <c r="C25" s="39" t="s">
        <v>81</v>
      </c>
      <c r="D25" s="39" t="s">
        <v>121</v>
      </c>
      <c r="E25" s="39" t="s">
        <v>122</v>
      </c>
      <c r="F25" s="41"/>
      <c r="G25" s="42" t="s">
        <v>77</v>
      </c>
      <c r="H25" s="43">
        <v>1</v>
      </c>
      <c r="I25" s="39"/>
      <c r="J25" s="39" t="s">
        <v>157</v>
      </c>
      <c r="K25" s="39" t="s">
        <v>89</v>
      </c>
      <c r="L25" s="44" t="s">
        <v>90</v>
      </c>
      <c r="M25" s="44">
        <v>18</v>
      </c>
      <c r="N25" s="44" t="s">
        <v>91</v>
      </c>
      <c r="O25" s="44" t="s">
        <v>83</v>
      </c>
      <c r="P25" s="44" t="s">
        <v>76</v>
      </c>
      <c r="Q25" s="42"/>
      <c r="R25" s="45"/>
      <c r="S25" s="42"/>
      <c r="T25" s="43" t="s">
        <v>158</v>
      </c>
      <c r="U25" s="44"/>
      <c r="V25" s="46"/>
      <c r="W25" s="44"/>
      <c r="X25" s="47"/>
      <c r="Y25" s="48"/>
      <c r="Z25" s="49"/>
      <c r="AA25" s="50" t="s">
        <v>93</v>
      </c>
      <c r="AB25" s="51" t="s">
        <v>94</v>
      </c>
      <c r="AC25" s="52" t="s">
        <v>159</v>
      </c>
    </row>
    <row r="26" spans="1:29" ht="21">
      <c r="A26" s="39" t="s">
        <v>160</v>
      </c>
      <c r="B26" s="39" t="s">
        <v>161</v>
      </c>
      <c r="C26" s="39" t="s">
        <v>81</v>
      </c>
      <c r="D26" s="39" t="s">
        <v>121</v>
      </c>
      <c r="E26" s="39" t="s">
        <v>122</v>
      </c>
      <c r="F26" s="41"/>
      <c r="G26" s="42" t="s">
        <v>77</v>
      </c>
      <c r="H26" s="43">
        <v>1</v>
      </c>
      <c r="I26" s="39"/>
      <c r="J26" s="39" t="s">
        <v>162</v>
      </c>
      <c r="K26" s="39" t="s">
        <v>89</v>
      </c>
      <c r="L26" s="44" t="s">
        <v>90</v>
      </c>
      <c r="M26" s="44">
        <v>18</v>
      </c>
      <c r="N26" s="44" t="s">
        <v>91</v>
      </c>
      <c r="O26" s="44" t="s">
        <v>83</v>
      </c>
      <c r="P26" s="44" t="s">
        <v>76</v>
      </c>
      <c r="Q26" s="42"/>
      <c r="R26" s="45"/>
      <c r="S26" s="42"/>
      <c r="T26" s="43" t="s">
        <v>163</v>
      </c>
      <c r="U26" s="44"/>
      <c r="V26" s="46"/>
      <c r="W26" s="44"/>
      <c r="X26" s="47"/>
      <c r="Y26" s="48"/>
      <c r="Z26" s="49"/>
      <c r="AA26" s="50" t="s">
        <v>93</v>
      </c>
      <c r="AB26" s="51" t="s">
        <v>94</v>
      </c>
      <c r="AC26" s="52" t="s">
        <v>164</v>
      </c>
    </row>
    <row r="27" spans="1:29" ht="21">
      <c r="A27" s="39" t="s">
        <v>165</v>
      </c>
      <c r="B27" s="39" t="s">
        <v>166</v>
      </c>
      <c r="C27" s="39" t="s">
        <v>81</v>
      </c>
      <c r="D27" s="39" t="s">
        <v>167</v>
      </c>
      <c r="E27" s="39" t="s">
        <v>168</v>
      </c>
      <c r="F27" s="41"/>
      <c r="G27" s="42" t="s">
        <v>77</v>
      </c>
      <c r="H27" s="39">
        <v>1</v>
      </c>
      <c r="I27" s="39"/>
      <c r="J27" s="39" t="s">
        <v>169</v>
      </c>
      <c r="K27" s="39" t="s">
        <v>89</v>
      </c>
      <c r="L27" s="44" t="s">
        <v>90</v>
      </c>
      <c r="M27" s="44">
        <v>18</v>
      </c>
      <c r="N27" s="44" t="s">
        <v>91</v>
      </c>
      <c r="O27" s="44" t="s">
        <v>83</v>
      </c>
      <c r="P27" s="44" t="s">
        <v>76</v>
      </c>
      <c r="Q27" s="42"/>
      <c r="R27" s="45"/>
      <c r="S27" s="42"/>
      <c r="T27" s="39" t="s">
        <v>170</v>
      </c>
      <c r="U27" s="44"/>
      <c r="V27" s="46"/>
      <c r="W27" s="44"/>
      <c r="X27" s="47"/>
      <c r="Y27" s="48"/>
      <c r="Z27" s="49"/>
      <c r="AA27" s="50" t="s">
        <v>93</v>
      </c>
      <c r="AB27" s="39" t="s">
        <v>94</v>
      </c>
      <c r="AC27" s="39" t="s">
        <v>171</v>
      </c>
    </row>
    <row r="28" spans="1:29" ht="21">
      <c r="A28" s="39" t="s">
        <v>172</v>
      </c>
      <c r="B28" s="39" t="s">
        <v>173</v>
      </c>
      <c r="C28" s="39" t="s">
        <v>81</v>
      </c>
      <c r="D28" s="39" t="s">
        <v>167</v>
      </c>
      <c r="E28" s="39" t="s">
        <v>168</v>
      </c>
      <c r="F28" s="41"/>
      <c r="G28" s="42" t="s">
        <v>77</v>
      </c>
      <c r="H28" s="39">
        <v>1</v>
      </c>
      <c r="I28" s="39"/>
      <c r="J28" s="39" t="s">
        <v>174</v>
      </c>
      <c r="K28" s="39" t="s">
        <v>89</v>
      </c>
      <c r="L28" s="44" t="s">
        <v>90</v>
      </c>
      <c r="M28" s="44">
        <v>18</v>
      </c>
      <c r="N28" s="44" t="s">
        <v>91</v>
      </c>
      <c r="O28" s="44" t="s">
        <v>83</v>
      </c>
      <c r="P28" s="44" t="s">
        <v>76</v>
      </c>
      <c r="Q28" s="42"/>
      <c r="R28" s="45"/>
      <c r="S28" s="42"/>
      <c r="T28" s="39" t="s">
        <v>175</v>
      </c>
      <c r="U28" s="44"/>
      <c r="V28" s="46"/>
      <c r="W28" s="44"/>
      <c r="X28" s="47"/>
      <c r="Y28" s="48"/>
      <c r="Z28" s="49"/>
      <c r="AA28" s="50" t="s">
        <v>93</v>
      </c>
      <c r="AB28" s="39" t="s">
        <v>94</v>
      </c>
      <c r="AC28" s="39" t="s">
        <v>176</v>
      </c>
    </row>
    <row r="29" spans="1:29" ht="21">
      <c r="A29" s="39" t="s">
        <v>177</v>
      </c>
      <c r="B29" s="39" t="s">
        <v>178</v>
      </c>
      <c r="C29" s="39" t="s">
        <v>81</v>
      </c>
      <c r="D29" s="39" t="s">
        <v>167</v>
      </c>
      <c r="E29" s="39" t="s">
        <v>168</v>
      </c>
      <c r="F29" s="41"/>
      <c r="G29" s="42" t="s">
        <v>77</v>
      </c>
      <c r="H29" s="39">
        <v>1</v>
      </c>
      <c r="I29" s="39"/>
      <c r="J29" s="39" t="s">
        <v>179</v>
      </c>
      <c r="K29" s="39" t="s">
        <v>89</v>
      </c>
      <c r="L29" s="44" t="s">
        <v>90</v>
      </c>
      <c r="M29" s="44">
        <v>18</v>
      </c>
      <c r="N29" s="44" t="s">
        <v>91</v>
      </c>
      <c r="O29" s="44" t="s">
        <v>83</v>
      </c>
      <c r="P29" s="44" t="s">
        <v>76</v>
      </c>
      <c r="Q29" s="42"/>
      <c r="R29" s="45"/>
      <c r="S29" s="42"/>
      <c r="T29" s="39" t="s">
        <v>180</v>
      </c>
      <c r="U29" s="44"/>
      <c r="V29" s="46"/>
      <c r="W29" s="44"/>
      <c r="X29" s="47"/>
      <c r="Y29" s="48"/>
      <c r="Z29" s="49"/>
      <c r="AA29" s="50" t="s">
        <v>93</v>
      </c>
      <c r="AB29" s="39" t="s">
        <v>94</v>
      </c>
      <c r="AC29" s="39" t="s">
        <v>181</v>
      </c>
    </row>
    <row r="30" spans="1:29" ht="21">
      <c r="A30" s="39" t="s">
        <v>182</v>
      </c>
      <c r="B30" s="39" t="s">
        <v>183</v>
      </c>
      <c r="C30" s="39" t="s">
        <v>81</v>
      </c>
      <c r="D30" s="39" t="s">
        <v>102</v>
      </c>
      <c r="E30" s="39" t="s">
        <v>103</v>
      </c>
      <c r="F30" s="41"/>
      <c r="G30" s="42" t="s">
        <v>77</v>
      </c>
      <c r="H30" s="39">
        <v>1</v>
      </c>
      <c r="I30" s="39"/>
      <c r="J30" s="39" t="s">
        <v>184</v>
      </c>
      <c r="K30" s="39" t="s">
        <v>89</v>
      </c>
      <c r="L30" s="44" t="s">
        <v>90</v>
      </c>
      <c r="M30" s="44">
        <v>18</v>
      </c>
      <c r="N30" s="44" t="s">
        <v>91</v>
      </c>
      <c r="O30" s="44" t="s">
        <v>83</v>
      </c>
      <c r="P30" s="44" t="s">
        <v>76</v>
      </c>
      <c r="Q30" s="42"/>
      <c r="R30" s="45"/>
      <c r="S30" s="42"/>
      <c r="T30" s="39" t="s">
        <v>185</v>
      </c>
      <c r="U30" s="44"/>
      <c r="V30" s="46"/>
      <c r="W30" s="44"/>
      <c r="X30" s="47"/>
      <c r="Y30" s="48"/>
      <c r="Z30" s="49"/>
      <c r="AA30" s="50" t="s">
        <v>93</v>
      </c>
      <c r="AB30" s="39" t="s">
        <v>94</v>
      </c>
      <c r="AC30" s="39" t="s">
        <v>186</v>
      </c>
    </row>
    <row r="31" spans="1:29" ht="21">
      <c r="A31" s="39" t="s">
        <v>187</v>
      </c>
      <c r="B31" s="39" t="s">
        <v>108</v>
      </c>
      <c r="C31" s="39" t="s">
        <v>81</v>
      </c>
      <c r="D31" s="39" t="s">
        <v>188</v>
      </c>
      <c r="E31" s="39" t="s">
        <v>87</v>
      </c>
      <c r="F31" s="41"/>
      <c r="G31" s="42" t="s">
        <v>77</v>
      </c>
      <c r="H31" s="39">
        <v>1</v>
      </c>
      <c r="I31" s="39"/>
      <c r="J31" s="39" t="s">
        <v>189</v>
      </c>
      <c r="K31" s="39" t="s">
        <v>89</v>
      </c>
      <c r="L31" s="44" t="s">
        <v>90</v>
      </c>
      <c r="M31" s="44">
        <v>18</v>
      </c>
      <c r="N31" s="44" t="s">
        <v>91</v>
      </c>
      <c r="O31" s="44" t="s">
        <v>83</v>
      </c>
      <c r="P31" s="44" t="s">
        <v>76</v>
      </c>
      <c r="Q31" s="42"/>
      <c r="R31" s="45"/>
      <c r="S31" s="42"/>
      <c r="T31" s="39" t="s">
        <v>190</v>
      </c>
      <c r="U31" s="44"/>
      <c r="V31" s="46"/>
      <c r="W31" s="44"/>
      <c r="X31" s="47"/>
      <c r="Y31" s="48"/>
      <c r="Z31" s="49"/>
      <c r="AA31" s="50" t="s">
        <v>93</v>
      </c>
      <c r="AB31" s="39" t="s">
        <v>94</v>
      </c>
      <c r="AC31" s="39" t="s">
        <v>191</v>
      </c>
    </row>
    <row r="32" spans="1:29" ht="21">
      <c r="A32" s="39" t="s">
        <v>192</v>
      </c>
      <c r="B32" s="39" t="s">
        <v>193</v>
      </c>
      <c r="C32" s="39" t="s">
        <v>81</v>
      </c>
      <c r="D32" s="39" t="s">
        <v>188</v>
      </c>
      <c r="E32" s="39" t="s">
        <v>87</v>
      </c>
      <c r="F32" s="41"/>
      <c r="G32" s="42" t="s">
        <v>77</v>
      </c>
      <c r="H32" s="39">
        <v>1</v>
      </c>
      <c r="I32" s="39"/>
      <c r="J32" s="39" t="s">
        <v>194</v>
      </c>
      <c r="K32" s="39" t="s">
        <v>89</v>
      </c>
      <c r="L32" s="44" t="s">
        <v>90</v>
      </c>
      <c r="M32" s="44">
        <v>18</v>
      </c>
      <c r="N32" s="44" t="s">
        <v>91</v>
      </c>
      <c r="O32" s="44" t="s">
        <v>83</v>
      </c>
      <c r="P32" s="44" t="s">
        <v>76</v>
      </c>
      <c r="Q32" s="42"/>
      <c r="R32" s="45"/>
      <c r="S32" s="42"/>
      <c r="T32" s="39" t="s">
        <v>195</v>
      </c>
      <c r="U32" s="44"/>
      <c r="V32" s="46"/>
      <c r="W32" s="44"/>
      <c r="X32" s="47"/>
      <c r="Y32" s="48"/>
      <c r="Z32" s="49"/>
      <c r="AA32" s="50" t="s">
        <v>93</v>
      </c>
      <c r="AB32" s="39" t="s">
        <v>94</v>
      </c>
      <c r="AC32" s="39" t="s">
        <v>196</v>
      </c>
    </row>
    <row r="33" spans="1:29" ht="21">
      <c r="A33" s="39" t="s">
        <v>197</v>
      </c>
      <c r="B33" s="39" t="s">
        <v>198</v>
      </c>
      <c r="C33" s="39" t="s">
        <v>81</v>
      </c>
      <c r="D33" s="39" t="s">
        <v>199</v>
      </c>
      <c r="E33" s="39" t="s">
        <v>200</v>
      </c>
      <c r="F33" s="41"/>
      <c r="G33" s="42" t="s">
        <v>77</v>
      </c>
      <c r="H33" s="39">
        <v>1</v>
      </c>
      <c r="I33" s="39"/>
      <c r="J33" s="39" t="s">
        <v>201</v>
      </c>
      <c r="K33" s="39" t="s">
        <v>89</v>
      </c>
      <c r="L33" s="44" t="s">
        <v>90</v>
      </c>
      <c r="M33" s="44">
        <v>18</v>
      </c>
      <c r="N33" s="44" t="s">
        <v>91</v>
      </c>
      <c r="O33" s="44" t="s">
        <v>83</v>
      </c>
      <c r="P33" s="44" t="s">
        <v>76</v>
      </c>
      <c r="Q33" s="42"/>
      <c r="R33" s="45"/>
      <c r="S33" s="42"/>
      <c r="T33" s="39" t="s">
        <v>202</v>
      </c>
      <c r="U33" s="44"/>
      <c r="V33" s="46"/>
      <c r="W33" s="44"/>
      <c r="X33" s="47"/>
      <c r="Y33" s="48"/>
      <c r="Z33" s="49"/>
      <c r="AA33" s="50" t="s">
        <v>93</v>
      </c>
      <c r="AB33" s="39" t="s">
        <v>94</v>
      </c>
      <c r="AC33" s="39" t="s">
        <v>203</v>
      </c>
    </row>
    <row r="34" spans="1:29" ht="21">
      <c r="A34" s="39" t="s">
        <v>204</v>
      </c>
      <c r="B34" s="39" t="s">
        <v>146</v>
      </c>
      <c r="C34" s="39" t="s">
        <v>81</v>
      </c>
      <c r="D34" s="39" t="s">
        <v>205</v>
      </c>
      <c r="E34" s="39" t="s">
        <v>206</v>
      </c>
      <c r="F34" s="41"/>
      <c r="G34" s="42" t="s">
        <v>77</v>
      </c>
      <c r="H34" s="39">
        <v>1</v>
      </c>
      <c r="I34" s="39"/>
      <c r="J34" s="39" t="s">
        <v>207</v>
      </c>
      <c r="K34" s="39" t="s">
        <v>74</v>
      </c>
      <c r="L34" s="44" t="s">
        <v>90</v>
      </c>
      <c r="M34" s="44">
        <v>18</v>
      </c>
      <c r="N34" s="44" t="s">
        <v>91</v>
      </c>
      <c r="O34" s="44" t="s">
        <v>83</v>
      </c>
      <c r="P34" s="44" t="s">
        <v>76</v>
      </c>
      <c r="Q34" s="42"/>
      <c r="R34" s="45"/>
      <c r="S34" s="42"/>
      <c r="T34" s="39" t="s">
        <v>208</v>
      </c>
      <c r="U34" s="44"/>
      <c r="V34" s="46"/>
      <c r="W34" s="44"/>
      <c r="X34" s="47"/>
      <c r="Y34" s="48"/>
      <c r="Z34" s="49"/>
      <c r="AA34" s="50" t="s">
        <v>93</v>
      </c>
      <c r="AB34" s="39" t="s">
        <v>94</v>
      </c>
      <c r="AC34" s="39" t="s">
        <v>209</v>
      </c>
    </row>
    <row r="35" spans="1:29" ht="21">
      <c r="A35" s="39" t="s">
        <v>210</v>
      </c>
      <c r="B35" s="39" t="s">
        <v>198</v>
      </c>
      <c r="C35" s="39" t="s">
        <v>81</v>
      </c>
      <c r="D35" s="39" t="s">
        <v>121</v>
      </c>
      <c r="E35" s="39" t="s">
        <v>122</v>
      </c>
      <c r="F35" s="41"/>
      <c r="G35" s="42" t="s">
        <v>77</v>
      </c>
      <c r="H35" s="39">
        <v>1</v>
      </c>
      <c r="I35" s="39"/>
      <c r="J35" s="39" t="s">
        <v>211</v>
      </c>
      <c r="K35" s="39" t="s">
        <v>89</v>
      </c>
      <c r="L35" s="44" t="s">
        <v>90</v>
      </c>
      <c r="M35" s="44">
        <v>18</v>
      </c>
      <c r="N35" s="44" t="s">
        <v>91</v>
      </c>
      <c r="O35" s="44" t="s">
        <v>83</v>
      </c>
      <c r="P35" s="44" t="s">
        <v>76</v>
      </c>
      <c r="Q35" s="42"/>
      <c r="R35" s="45"/>
      <c r="S35" s="42"/>
      <c r="T35" s="39" t="s">
        <v>212</v>
      </c>
      <c r="U35" s="44"/>
      <c r="V35" s="46"/>
      <c r="W35" s="44"/>
      <c r="X35" s="47"/>
      <c r="Y35" s="48"/>
      <c r="Z35" s="49"/>
      <c r="AA35" s="50" t="s">
        <v>93</v>
      </c>
      <c r="AB35" s="39" t="s">
        <v>94</v>
      </c>
      <c r="AC35" s="39" t="s">
        <v>213</v>
      </c>
    </row>
    <row r="36" spans="1:29" ht="21">
      <c r="A36" s="39" t="s">
        <v>214</v>
      </c>
      <c r="B36" s="39" t="s">
        <v>146</v>
      </c>
      <c r="C36" s="39" t="s">
        <v>81</v>
      </c>
      <c r="D36" s="39" t="s">
        <v>121</v>
      </c>
      <c r="E36" s="39" t="s">
        <v>122</v>
      </c>
      <c r="F36" s="41"/>
      <c r="G36" s="42" t="s">
        <v>77</v>
      </c>
      <c r="H36" s="39">
        <v>1</v>
      </c>
      <c r="I36" s="39"/>
      <c r="J36" s="39" t="s">
        <v>215</v>
      </c>
      <c r="K36" s="39" t="s">
        <v>89</v>
      </c>
      <c r="L36" s="44" t="s">
        <v>90</v>
      </c>
      <c r="M36" s="44">
        <v>18</v>
      </c>
      <c r="N36" s="44" t="s">
        <v>91</v>
      </c>
      <c r="O36" s="44" t="s">
        <v>83</v>
      </c>
      <c r="P36" s="44" t="s">
        <v>76</v>
      </c>
      <c r="Q36" s="42"/>
      <c r="R36" s="45"/>
      <c r="S36" s="42"/>
      <c r="T36" s="39" t="s">
        <v>216</v>
      </c>
      <c r="U36" s="44"/>
      <c r="V36" s="46"/>
      <c r="W36" s="44"/>
      <c r="X36" s="47"/>
      <c r="Y36" s="48"/>
      <c r="Z36" s="49"/>
      <c r="AA36" s="50" t="s">
        <v>93</v>
      </c>
      <c r="AB36" s="39" t="s">
        <v>94</v>
      </c>
      <c r="AC36" s="39" t="s">
        <v>217</v>
      </c>
    </row>
    <row r="37" spans="1:29" ht="21">
      <c r="A37" s="39" t="s">
        <v>218</v>
      </c>
      <c r="B37" s="39" t="s">
        <v>219</v>
      </c>
      <c r="C37" s="39" t="s">
        <v>81</v>
      </c>
      <c r="D37" s="39" t="s">
        <v>220</v>
      </c>
      <c r="E37" s="39" t="s">
        <v>115</v>
      </c>
      <c r="F37" s="41"/>
      <c r="G37" s="42" t="s">
        <v>77</v>
      </c>
      <c r="H37" s="39">
        <v>1</v>
      </c>
      <c r="I37" s="39"/>
      <c r="J37" s="39" t="s">
        <v>221</v>
      </c>
      <c r="K37" s="39" t="s">
        <v>89</v>
      </c>
      <c r="L37" s="44" t="s">
        <v>90</v>
      </c>
      <c r="M37" s="44">
        <v>18</v>
      </c>
      <c r="N37" s="44" t="s">
        <v>91</v>
      </c>
      <c r="O37" s="44" t="s">
        <v>83</v>
      </c>
      <c r="P37" s="44" t="s">
        <v>76</v>
      </c>
      <c r="Q37" s="42"/>
      <c r="R37" s="45"/>
      <c r="S37" s="42"/>
      <c r="T37" s="39" t="s">
        <v>222</v>
      </c>
      <c r="U37" s="44"/>
      <c r="V37" s="46"/>
      <c r="W37" s="44"/>
      <c r="X37" s="47"/>
      <c r="Y37" s="48"/>
      <c r="Z37" s="49"/>
      <c r="AA37" s="50" t="s">
        <v>93</v>
      </c>
      <c r="AB37" s="39" t="s">
        <v>94</v>
      </c>
      <c r="AC37" s="39" t="s">
        <v>223</v>
      </c>
    </row>
    <row r="38" spans="1:29" ht="21">
      <c r="A38" s="39" t="s">
        <v>224</v>
      </c>
      <c r="B38" s="39" t="s">
        <v>225</v>
      </c>
      <c r="C38" s="39" t="s">
        <v>81</v>
      </c>
      <c r="D38" s="39" t="s">
        <v>226</v>
      </c>
      <c r="E38" s="39" t="s">
        <v>227</v>
      </c>
      <c r="F38" s="41"/>
      <c r="G38" s="42" t="s">
        <v>77</v>
      </c>
      <c r="H38" s="39">
        <v>1</v>
      </c>
      <c r="I38" s="39"/>
      <c r="J38" s="39" t="s">
        <v>228</v>
      </c>
      <c r="K38" s="39" t="s">
        <v>89</v>
      </c>
      <c r="L38" s="44" t="s">
        <v>90</v>
      </c>
      <c r="M38" s="44">
        <v>18</v>
      </c>
      <c r="N38" s="44" t="s">
        <v>91</v>
      </c>
      <c r="O38" s="44" t="s">
        <v>83</v>
      </c>
      <c r="P38" s="44" t="s">
        <v>76</v>
      </c>
      <c r="Q38" s="42"/>
      <c r="R38" s="45"/>
      <c r="S38" s="42"/>
      <c r="T38" s="39" t="s">
        <v>229</v>
      </c>
      <c r="U38" s="44"/>
      <c r="V38" s="46"/>
      <c r="W38" s="44"/>
      <c r="X38" s="47"/>
      <c r="Y38" s="48"/>
      <c r="Z38" s="49"/>
      <c r="AA38" s="50" t="s">
        <v>93</v>
      </c>
      <c r="AB38" s="39" t="s">
        <v>94</v>
      </c>
      <c r="AC38" s="39" t="s">
        <v>230</v>
      </c>
    </row>
    <row r="39" spans="1:29" ht="21">
      <c r="A39" s="39" t="s">
        <v>231</v>
      </c>
      <c r="B39" s="39" t="s">
        <v>232</v>
      </c>
      <c r="C39" s="39" t="s">
        <v>81</v>
      </c>
      <c r="D39" s="39" t="s">
        <v>167</v>
      </c>
      <c r="E39" s="39" t="s">
        <v>168</v>
      </c>
      <c r="F39" s="41"/>
      <c r="G39" s="42" t="s">
        <v>77</v>
      </c>
      <c r="H39" s="39">
        <v>1</v>
      </c>
      <c r="I39" s="39"/>
      <c r="J39" s="39" t="s">
        <v>233</v>
      </c>
      <c r="K39" s="39" t="s">
        <v>89</v>
      </c>
      <c r="L39" s="44" t="s">
        <v>90</v>
      </c>
      <c r="M39" s="44">
        <v>18</v>
      </c>
      <c r="N39" s="44" t="s">
        <v>91</v>
      </c>
      <c r="O39" s="44" t="s">
        <v>83</v>
      </c>
      <c r="P39" s="44" t="s">
        <v>76</v>
      </c>
      <c r="Q39" s="42"/>
      <c r="R39" s="45"/>
      <c r="S39" s="42"/>
      <c r="T39" s="39" t="s">
        <v>234</v>
      </c>
      <c r="U39" s="44"/>
      <c r="V39" s="46"/>
      <c r="W39" s="44"/>
      <c r="X39" s="47"/>
      <c r="Y39" s="48"/>
      <c r="Z39" s="49"/>
      <c r="AA39" s="50" t="s">
        <v>93</v>
      </c>
      <c r="AB39" s="39" t="s">
        <v>94</v>
      </c>
      <c r="AC39" s="39" t="s">
        <v>235</v>
      </c>
    </row>
    <row r="40" spans="1:29" ht="21">
      <c r="A40" s="39" t="s">
        <v>236</v>
      </c>
      <c r="B40" s="39" t="s">
        <v>237</v>
      </c>
      <c r="C40" s="39" t="s">
        <v>81</v>
      </c>
      <c r="D40" s="39" t="s">
        <v>238</v>
      </c>
      <c r="E40" s="39" t="s">
        <v>122</v>
      </c>
      <c r="F40" s="41"/>
      <c r="G40" s="42" t="s">
        <v>77</v>
      </c>
      <c r="H40" s="39">
        <v>1</v>
      </c>
      <c r="I40" s="39"/>
      <c r="J40" s="39" t="s">
        <v>239</v>
      </c>
      <c r="K40" s="39" t="s">
        <v>89</v>
      </c>
      <c r="L40" s="44" t="s">
        <v>90</v>
      </c>
      <c r="M40" s="44">
        <v>18</v>
      </c>
      <c r="N40" s="44" t="s">
        <v>91</v>
      </c>
      <c r="O40" s="44" t="s">
        <v>83</v>
      </c>
      <c r="P40" s="44" t="s">
        <v>76</v>
      </c>
      <c r="Q40" s="42"/>
      <c r="R40" s="45"/>
      <c r="S40" s="42"/>
      <c r="T40" s="39" t="s">
        <v>240</v>
      </c>
      <c r="U40" s="44"/>
      <c r="V40" s="46"/>
      <c r="W40" s="44"/>
      <c r="X40" s="47"/>
      <c r="Y40" s="48"/>
      <c r="Z40" s="49"/>
      <c r="AA40" s="50" t="s">
        <v>93</v>
      </c>
      <c r="AB40" s="39" t="s">
        <v>94</v>
      </c>
      <c r="AC40" s="39" t="s">
        <v>241</v>
      </c>
    </row>
    <row r="41" spans="1:29" ht="21">
      <c r="A41" s="39" t="s">
        <v>242</v>
      </c>
      <c r="B41" s="39" t="s">
        <v>243</v>
      </c>
      <c r="C41" s="39" t="s">
        <v>81</v>
      </c>
      <c r="D41" s="39" t="s">
        <v>244</v>
      </c>
      <c r="E41" s="39" t="s">
        <v>245</v>
      </c>
      <c r="F41" s="41"/>
      <c r="G41" s="42" t="s">
        <v>77</v>
      </c>
      <c r="H41" s="39">
        <v>1</v>
      </c>
      <c r="I41" s="39"/>
      <c r="J41" s="39" t="s">
        <v>246</v>
      </c>
      <c r="K41" s="39" t="s">
        <v>89</v>
      </c>
      <c r="L41" s="44" t="s">
        <v>90</v>
      </c>
      <c r="M41" s="44">
        <v>18</v>
      </c>
      <c r="N41" s="44" t="s">
        <v>91</v>
      </c>
      <c r="O41" s="44" t="s">
        <v>83</v>
      </c>
      <c r="P41" s="44" t="s">
        <v>76</v>
      </c>
      <c r="Q41" s="42"/>
      <c r="R41" s="45"/>
      <c r="S41" s="42"/>
      <c r="T41" s="39" t="s">
        <v>247</v>
      </c>
      <c r="U41" s="44"/>
      <c r="V41" s="46"/>
      <c r="W41" s="44"/>
      <c r="X41" s="47"/>
      <c r="Y41" s="48"/>
      <c r="Z41" s="49"/>
      <c r="AA41" s="50" t="s">
        <v>93</v>
      </c>
      <c r="AB41" s="39" t="s">
        <v>94</v>
      </c>
      <c r="AC41" s="39" t="s">
        <v>248</v>
      </c>
    </row>
    <row r="42" spans="1:29" ht="21">
      <c r="A42" s="39" t="s">
        <v>249</v>
      </c>
      <c r="B42" s="39" t="s">
        <v>250</v>
      </c>
      <c r="C42" s="39" t="s">
        <v>81</v>
      </c>
      <c r="D42" s="39" t="s">
        <v>251</v>
      </c>
      <c r="E42" s="39" t="s">
        <v>252</v>
      </c>
      <c r="F42" s="41"/>
      <c r="G42" s="42" t="s">
        <v>77</v>
      </c>
      <c r="H42" s="39">
        <v>1</v>
      </c>
      <c r="I42" s="39"/>
      <c r="J42" s="39" t="s">
        <v>253</v>
      </c>
      <c r="K42" s="39" t="s">
        <v>89</v>
      </c>
      <c r="L42" s="44" t="s">
        <v>90</v>
      </c>
      <c r="M42" s="44">
        <v>18</v>
      </c>
      <c r="N42" s="44" t="s">
        <v>91</v>
      </c>
      <c r="O42" s="44" t="s">
        <v>83</v>
      </c>
      <c r="P42" s="44" t="s">
        <v>76</v>
      </c>
      <c r="Q42" s="42"/>
      <c r="R42" s="45"/>
      <c r="S42" s="42"/>
      <c r="T42" s="39" t="s">
        <v>254</v>
      </c>
      <c r="U42" s="44"/>
      <c r="V42" s="46"/>
      <c r="W42" s="44"/>
      <c r="X42" s="47"/>
      <c r="Y42" s="48"/>
      <c r="Z42" s="49"/>
      <c r="AA42" s="50" t="s">
        <v>93</v>
      </c>
      <c r="AB42" s="39" t="s">
        <v>94</v>
      </c>
      <c r="AC42" s="39" t="s">
        <v>255</v>
      </c>
    </row>
    <row r="43" spans="1:29" ht="21">
      <c r="A43" s="39" t="s">
        <v>256</v>
      </c>
      <c r="B43" s="39" t="s">
        <v>225</v>
      </c>
      <c r="C43" s="39" t="s">
        <v>81</v>
      </c>
      <c r="D43" s="39" t="s">
        <v>251</v>
      </c>
      <c r="E43" s="39" t="s">
        <v>252</v>
      </c>
      <c r="F43" s="41"/>
      <c r="G43" s="42" t="s">
        <v>77</v>
      </c>
      <c r="H43" s="39">
        <v>1</v>
      </c>
      <c r="I43" s="39"/>
      <c r="J43" s="39" t="s">
        <v>257</v>
      </c>
      <c r="K43" s="39" t="s">
        <v>89</v>
      </c>
      <c r="L43" s="44" t="s">
        <v>90</v>
      </c>
      <c r="M43" s="44">
        <v>18</v>
      </c>
      <c r="N43" s="44" t="s">
        <v>91</v>
      </c>
      <c r="O43" s="44" t="s">
        <v>83</v>
      </c>
      <c r="P43" s="44" t="s">
        <v>76</v>
      </c>
      <c r="Q43" s="42"/>
      <c r="R43" s="45"/>
      <c r="S43" s="42"/>
      <c r="T43" s="39" t="s">
        <v>258</v>
      </c>
      <c r="U43" s="44"/>
      <c r="V43" s="46"/>
      <c r="W43" s="44"/>
      <c r="X43" s="47"/>
      <c r="Y43" s="48"/>
      <c r="Z43" s="49"/>
      <c r="AA43" s="50" t="s">
        <v>93</v>
      </c>
      <c r="AB43" s="39" t="s">
        <v>94</v>
      </c>
      <c r="AC43" s="39" t="s">
        <v>259</v>
      </c>
    </row>
    <row r="44" spans="1:29" ht="21">
      <c r="A44" s="39" t="s">
        <v>260</v>
      </c>
      <c r="B44" s="39" t="s">
        <v>166</v>
      </c>
      <c r="C44" s="39" t="s">
        <v>81</v>
      </c>
      <c r="D44" s="39" t="s">
        <v>220</v>
      </c>
      <c r="E44" s="39" t="s">
        <v>115</v>
      </c>
      <c r="F44" s="41"/>
      <c r="G44" s="42" t="s">
        <v>77</v>
      </c>
      <c r="H44" s="39">
        <v>1</v>
      </c>
      <c r="I44" s="39"/>
      <c r="J44" s="39" t="s">
        <v>261</v>
      </c>
      <c r="K44" s="39" t="s">
        <v>89</v>
      </c>
      <c r="L44" s="44" t="s">
        <v>90</v>
      </c>
      <c r="M44" s="44">
        <v>18</v>
      </c>
      <c r="N44" s="44" t="s">
        <v>91</v>
      </c>
      <c r="O44" s="44" t="s">
        <v>83</v>
      </c>
      <c r="P44" s="44" t="s">
        <v>76</v>
      </c>
      <c r="Q44" s="42"/>
      <c r="R44" s="45"/>
      <c r="S44" s="42"/>
      <c r="T44" s="39" t="s">
        <v>262</v>
      </c>
      <c r="U44" s="44"/>
      <c r="V44" s="46"/>
      <c r="W44" s="44"/>
      <c r="X44" s="47"/>
      <c r="Y44" s="48"/>
      <c r="Z44" s="49"/>
      <c r="AA44" s="50" t="s">
        <v>93</v>
      </c>
      <c r="AB44" s="39" t="s">
        <v>94</v>
      </c>
      <c r="AC44" s="39" t="s">
        <v>263</v>
      </c>
    </row>
    <row r="45" spans="1:29" ht="21">
      <c r="A45" s="39" t="s">
        <v>264</v>
      </c>
      <c r="B45" s="39" t="s">
        <v>250</v>
      </c>
      <c r="C45" s="39" t="s">
        <v>81</v>
      </c>
      <c r="D45" s="39" t="s">
        <v>220</v>
      </c>
      <c r="E45" s="39" t="s">
        <v>115</v>
      </c>
      <c r="F45" s="41"/>
      <c r="G45" s="42" t="s">
        <v>77</v>
      </c>
      <c r="H45" s="39">
        <v>1</v>
      </c>
      <c r="I45" s="39"/>
      <c r="J45" s="39" t="s">
        <v>265</v>
      </c>
      <c r="K45" s="39" t="s">
        <v>89</v>
      </c>
      <c r="L45" s="44" t="s">
        <v>90</v>
      </c>
      <c r="M45" s="44">
        <v>18</v>
      </c>
      <c r="N45" s="44" t="s">
        <v>91</v>
      </c>
      <c r="O45" s="44" t="s">
        <v>83</v>
      </c>
      <c r="P45" s="44" t="s">
        <v>76</v>
      </c>
      <c r="Q45" s="42"/>
      <c r="R45" s="45"/>
      <c r="S45" s="42"/>
      <c r="T45" s="39" t="s">
        <v>266</v>
      </c>
      <c r="U45" s="44"/>
      <c r="V45" s="46"/>
      <c r="W45" s="44"/>
      <c r="X45" s="47"/>
      <c r="Y45" s="48"/>
      <c r="Z45" s="49"/>
      <c r="AA45" s="50" t="s">
        <v>93</v>
      </c>
      <c r="AB45" s="39" t="s">
        <v>94</v>
      </c>
      <c r="AC45" s="39" t="s">
        <v>267</v>
      </c>
    </row>
    <row r="46" spans="1:29" ht="21">
      <c r="A46" s="39" t="s">
        <v>268</v>
      </c>
      <c r="B46" s="39" t="s">
        <v>269</v>
      </c>
      <c r="C46" s="39" t="s">
        <v>81</v>
      </c>
      <c r="D46" s="39" t="s">
        <v>270</v>
      </c>
      <c r="E46" s="39" t="s">
        <v>271</v>
      </c>
      <c r="F46" s="41"/>
      <c r="G46" s="42" t="s">
        <v>77</v>
      </c>
      <c r="H46" s="39">
        <v>32</v>
      </c>
      <c r="I46" s="39"/>
      <c r="J46" s="39" t="s">
        <v>272</v>
      </c>
      <c r="K46" s="39" t="s">
        <v>74</v>
      </c>
      <c r="L46" s="44" t="s">
        <v>90</v>
      </c>
      <c r="M46" s="44">
        <v>18</v>
      </c>
      <c r="N46" s="44" t="s">
        <v>91</v>
      </c>
      <c r="O46" s="44" t="s">
        <v>83</v>
      </c>
      <c r="P46" s="44" t="s">
        <v>76</v>
      </c>
      <c r="Q46" s="42"/>
      <c r="R46" s="45"/>
      <c r="S46" s="42"/>
      <c r="T46" s="39" t="s">
        <v>273</v>
      </c>
      <c r="U46" s="44"/>
      <c r="V46" s="46"/>
      <c r="W46" s="44"/>
      <c r="X46" s="47"/>
      <c r="Y46" s="48"/>
      <c r="Z46" s="49"/>
      <c r="AA46" s="50" t="s">
        <v>93</v>
      </c>
      <c r="AB46" s="39" t="s">
        <v>274</v>
      </c>
      <c r="AC46" s="39" t="s">
        <v>275</v>
      </c>
    </row>
    <row r="47" spans="1:29" ht="21">
      <c r="A47" s="39" t="s">
        <v>276</v>
      </c>
      <c r="B47" s="39" t="s">
        <v>269</v>
      </c>
      <c r="C47" s="39" t="s">
        <v>81</v>
      </c>
      <c r="D47" s="39" t="s">
        <v>277</v>
      </c>
      <c r="E47" s="39" t="s">
        <v>278</v>
      </c>
      <c r="F47" s="41"/>
      <c r="G47" s="42" t="s">
        <v>77</v>
      </c>
      <c r="H47" s="39">
        <v>32</v>
      </c>
      <c r="I47" s="39"/>
      <c r="J47" s="39" t="s">
        <v>279</v>
      </c>
      <c r="K47" s="39" t="s">
        <v>74</v>
      </c>
      <c r="L47" s="44" t="s">
        <v>90</v>
      </c>
      <c r="M47" s="44">
        <v>18</v>
      </c>
      <c r="N47" s="44" t="s">
        <v>91</v>
      </c>
      <c r="O47" s="44" t="s">
        <v>83</v>
      </c>
      <c r="P47" s="44" t="s">
        <v>76</v>
      </c>
      <c r="Q47" s="42"/>
      <c r="R47" s="45"/>
      <c r="S47" s="42"/>
      <c r="T47" s="39" t="s">
        <v>280</v>
      </c>
      <c r="U47" s="44"/>
      <c r="V47" s="46"/>
      <c r="W47" s="44"/>
      <c r="X47" s="47"/>
      <c r="Y47" s="48"/>
      <c r="Z47" s="49"/>
      <c r="AA47" s="50" t="s">
        <v>93</v>
      </c>
      <c r="AB47" s="39" t="s">
        <v>274</v>
      </c>
      <c r="AC47" s="39" t="s">
        <v>281</v>
      </c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4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2025-12-31T06:44:58Z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